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сайт(11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6" i="1" l="1"/>
  <c r="E43" i="1"/>
  <c r="E42" i="1"/>
  <c r="D42" i="1"/>
  <c r="E26" i="1"/>
  <c r="E46" i="1" s="1"/>
  <c r="D26" i="1"/>
  <c r="D45" i="1" s="1"/>
  <c r="C26" i="1"/>
  <c r="C43" i="1" s="1"/>
  <c r="E24" i="1"/>
  <c r="C45" i="1" l="1"/>
  <c r="C24" i="1"/>
  <c r="D25" i="1"/>
  <c r="D24" i="1"/>
  <c r="E25" i="1"/>
  <c r="C42" i="1"/>
  <c r="D43" i="1"/>
  <c r="E45" i="1"/>
  <c r="C46" i="1"/>
  <c r="C25" i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<sst xmlns="http://schemas.openxmlformats.org/spreadsheetml/2006/main" count="39" uniqueCount="20">
  <si>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</si>
  <si>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в  ноябре 2015 года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</si>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</sst>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2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41;&#1052;&#1045;&#1053;&#1053;&#1048;&#1050;%20&#1060;&#1040;&#1049;&#1051;&#1040;&#1052;&#1048;/&#1054;&#1056;&#1059;/&#1056;&#1072;&#1089;&#1095;&#1077;&#1090;%20&#1094;&#1077;&#1085;%20&#1076;&#1083;&#1103;%20&#1087;&#1086;&#1090;&#1088;&#1077;&#1073;&#1080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айт (1)"/>
      <sheetName val="ФЕВРАЛЬ"/>
      <sheetName val="сайт (2)"/>
      <sheetName val="март"/>
      <sheetName val="сайт (3)"/>
      <sheetName val="апрель"/>
      <sheetName val="сайт (4)"/>
      <sheetName val="май"/>
      <sheetName val="сайт (5)"/>
      <sheetName val="июнь"/>
      <sheetName val="сайт (6)"/>
      <sheetName val="июль"/>
      <sheetName val="сайт (7)"/>
      <sheetName val=" Сентябрь"/>
      <sheetName val="сайт (9)"/>
      <sheetName val="октябрь"/>
      <sheetName val="сайт (10)"/>
      <sheetName val="октябрь (2)"/>
      <sheetName val="ноябрь"/>
      <sheetName val="сайт(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E19">
            <v>1018.47</v>
          </cell>
        </row>
        <row r="20">
          <cell r="E20">
            <v>2789.33</v>
          </cell>
        </row>
        <row r="21">
          <cell r="E21">
            <v>3831.18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topLeftCell="A4" workbookViewId="0">
      <selection activeCell="C45" sqref="C45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v>3126.26</v>
      </c>
      <c r="D21" s="20">
        <v>4897.12</v>
      </c>
      <c r="E21" s="20">
        <v>5938.97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v>3109.58</v>
      </c>
      <c r="D22" s="20">
        <v>4880.4399999999996</v>
      </c>
      <c r="E22" s="20">
        <v>5922.29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2107.79</v>
      </c>
      <c r="D24" s="20">
        <f>D21-D26</f>
        <v>2107.79</v>
      </c>
      <c r="E24" s="20">
        <f>E21-E26</f>
        <v>2107.7900000000004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2091.1099999999997</v>
      </c>
      <c r="D25" s="20">
        <f>D22-D26</f>
        <v>2091.1099999999997</v>
      </c>
      <c r="E25" s="20">
        <f>E22-E26</f>
        <v>2091.11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7" t="s">
        <v>14</v>
      </c>
      <c r="C26" s="20">
        <f>[1]июль!E19</f>
        <v>1018.47</v>
      </c>
      <c r="D26" s="20">
        <f>[1]июль!E20</f>
        <v>2789.33</v>
      </c>
      <c r="E26" s="20">
        <f>[1]июль!E21</f>
        <v>3831.18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28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29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0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1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2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3" t="s">
        <v>10</v>
      </c>
      <c r="C33" s="34"/>
      <c r="D33" s="34"/>
      <c r="E33" s="35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6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v>2023.44</v>
      </c>
      <c r="D35" s="20">
        <v>3794.3</v>
      </c>
      <c r="E35" s="20">
        <v>4836.1499999999996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v>2015.71</v>
      </c>
      <c r="D36" s="20">
        <v>3786.57</v>
      </c>
      <c r="E36" s="20">
        <v>4828.42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6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7"/>
      <c r="O37" s="24"/>
      <c r="P37" s="38"/>
      <c r="Q37" s="8"/>
    </row>
    <row r="38" spans="2:17" ht="12" customHeight="1" x14ac:dyDescent="0.2">
      <c r="B38" s="26" t="s">
        <v>11</v>
      </c>
      <c r="C38" s="20">
        <v>4124.8100000000004</v>
      </c>
      <c r="D38" s="20">
        <v>5895.67</v>
      </c>
      <c r="E38" s="20">
        <v>6937.52</v>
      </c>
      <c r="F38" s="10"/>
      <c r="G38" s="10"/>
      <c r="H38" s="10"/>
      <c r="I38" s="10"/>
      <c r="J38" s="10"/>
      <c r="K38" s="10"/>
      <c r="L38" s="10"/>
      <c r="M38" s="21"/>
      <c r="N38" s="37"/>
      <c r="O38" s="24"/>
      <c r="P38" s="38"/>
      <c r="Q38" s="8"/>
    </row>
    <row r="39" spans="2:17" ht="12" customHeight="1" x14ac:dyDescent="0.2">
      <c r="B39" s="26" t="s">
        <v>12</v>
      </c>
      <c r="C39" s="39">
        <v>4100.0200000000004</v>
      </c>
      <c r="D39" s="39">
        <v>5870.88</v>
      </c>
      <c r="E39" s="40">
        <v>6912.73</v>
      </c>
      <c r="F39" s="10"/>
      <c r="G39" s="10"/>
      <c r="H39" s="10"/>
      <c r="I39" s="10"/>
      <c r="J39" s="10"/>
      <c r="K39" s="10"/>
      <c r="L39" s="10"/>
      <c r="M39" s="21"/>
      <c r="N39" s="37"/>
      <c r="O39" s="24"/>
      <c r="P39" s="38"/>
      <c r="Q39" s="8"/>
    </row>
    <row r="40" spans="2:17" ht="12" customHeight="1" x14ac:dyDescent="0.25">
      <c r="B40" s="41" t="s">
        <v>13</v>
      </c>
      <c r="C40" s="42"/>
      <c r="D40" s="42"/>
      <c r="E40" s="43"/>
      <c r="F40" s="10"/>
      <c r="G40" s="10"/>
      <c r="H40" s="10"/>
      <c r="I40" s="10"/>
      <c r="J40" s="10"/>
      <c r="K40" s="10"/>
      <c r="L40" s="10"/>
      <c r="M40" s="21"/>
      <c r="N40" s="37"/>
      <c r="O40" s="24"/>
      <c r="P40" s="38"/>
      <c r="Q40" s="8"/>
    </row>
    <row r="41" spans="2:17" ht="12" customHeight="1" x14ac:dyDescent="0.2">
      <c r="B41" s="36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7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1004.97</v>
      </c>
      <c r="D42" s="20">
        <f>D35-D26</f>
        <v>1004.9700000000003</v>
      </c>
      <c r="E42" s="20">
        <f>E35-E26</f>
        <v>1004.9699999999998</v>
      </c>
      <c r="F42" s="10"/>
      <c r="G42" s="10"/>
      <c r="H42" s="10"/>
      <c r="I42" s="10"/>
      <c r="J42" s="10"/>
      <c r="K42" s="21"/>
      <c r="L42" s="22"/>
      <c r="M42" s="21"/>
      <c r="N42" s="37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997.24</v>
      </c>
      <c r="D43" s="20">
        <f>D36-D26</f>
        <v>997.24000000000024</v>
      </c>
      <c r="E43" s="20">
        <f>E36-E26</f>
        <v>997.24000000000024</v>
      </c>
      <c r="F43" s="10"/>
      <c r="G43" s="10"/>
      <c r="H43" s="10"/>
      <c r="I43" s="10"/>
      <c r="J43" s="10"/>
      <c r="K43" s="21"/>
      <c r="L43" s="22"/>
      <c r="M43" s="21"/>
      <c r="N43" s="37"/>
      <c r="O43" s="24"/>
      <c r="P43" s="25"/>
      <c r="Q43" s="8"/>
    </row>
    <row r="44" spans="2:17" ht="12" customHeight="1" x14ac:dyDescent="0.2">
      <c r="B44" s="36" t="s">
        <v>19</v>
      </c>
      <c r="C44" s="20"/>
      <c r="D44" s="44"/>
      <c r="E44" s="20"/>
      <c r="F44" s="10"/>
      <c r="G44" s="10"/>
      <c r="H44" s="10"/>
      <c r="I44" s="10"/>
      <c r="J44" s="10"/>
      <c r="K44" s="21"/>
      <c r="L44" s="22"/>
      <c r="M44" s="21"/>
      <c r="N44" s="37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3106.34</v>
      </c>
      <c r="D45" s="20">
        <f>D38-D26</f>
        <v>3106.34</v>
      </c>
      <c r="E45" s="20">
        <f>E38-E26</f>
        <v>3106.3400000000006</v>
      </c>
      <c r="F45" s="21"/>
      <c r="G45" s="21"/>
      <c r="H45" s="21"/>
      <c r="I45" s="21"/>
      <c r="J45" s="21"/>
      <c r="K45" s="10"/>
      <c r="L45" s="22"/>
      <c r="M45" s="21"/>
      <c r="N45" s="37"/>
      <c r="O45" s="24"/>
      <c r="P45" s="38"/>
      <c r="Q45" s="8"/>
    </row>
    <row r="46" spans="2:17" ht="14.25" customHeight="1" x14ac:dyDescent="0.2">
      <c r="B46" s="26" t="s">
        <v>12</v>
      </c>
      <c r="C46" s="20">
        <f>C39-C26</f>
        <v>3081.55</v>
      </c>
      <c r="D46" s="20">
        <f>D39-D26</f>
        <v>3081.55</v>
      </c>
      <c r="E46" s="20">
        <f>E39-E26</f>
        <v>3081.5499999999997</v>
      </c>
      <c r="F46" s="10"/>
      <c r="G46" s="10"/>
      <c r="H46" s="10"/>
      <c r="I46" s="10"/>
      <c r="J46" s="10"/>
      <c r="K46" s="21"/>
      <c r="L46" s="22"/>
      <c r="M46" s="21"/>
      <c r="N46" s="37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38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38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38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38"/>
      <c r="O50" s="24"/>
      <c r="P50" s="38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38"/>
      <c r="O51" s="24"/>
      <c r="P51" s="38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38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38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38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38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5"/>
      <c r="M56" s="46"/>
      <c r="N56" s="47"/>
    </row>
    <row r="57" spans="2:17" ht="13.5" thickBot="1" x14ac:dyDescent="0.25">
      <c r="B57" s="48"/>
      <c r="C57" s="10"/>
      <c r="D57" s="10"/>
      <c r="E57" s="10"/>
      <c r="F57" s="49"/>
      <c r="G57" s="10"/>
      <c r="H57" s="10"/>
      <c r="I57" s="10"/>
      <c r="J57" s="10"/>
      <c r="K57" s="50"/>
      <c r="L57" s="45"/>
      <c r="M57" s="46"/>
      <c r="N57" s="51"/>
    </row>
    <row r="58" spans="2:17" x14ac:dyDescent="0.2">
      <c r="B58" s="52"/>
      <c r="C58" s="53"/>
    </row>
    <row r="59" spans="2:17" ht="14.25" customHeight="1" x14ac:dyDescent="0.2">
      <c r="C59" s="54"/>
      <c r="D59" s="53"/>
      <c r="E59" s="53"/>
      <c r="F59" s="53"/>
      <c r="G59" s="53"/>
      <c r="H59" s="53"/>
      <c r="I59" s="53"/>
      <c r="J59" s="53"/>
      <c r="K59" s="53"/>
      <c r="L59" s="55"/>
      <c r="M59" s="55"/>
    </row>
    <row r="60" spans="2:17" ht="13.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56"/>
      <c r="L60" s="57"/>
      <c r="M60" s="58"/>
      <c r="N60" s="59"/>
      <c r="O60" s="60"/>
    </row>
    <row r="61" spans="2:17" ht="14.25" customHeight="1" x14ac:dyDescent="0.2">
      <c r="B61" s="61"/>
      <c r="C61" s="61"/>
      <c r="D61" s="62"/>
      <c r="E61" s="62"/>
      <c r="F61" s="62"/>
      <c r="G61" s="62"/>
      <c r="H61" s="62"/>
      <c r="I61" s="62"/>
      <c r="J61" s="62"/>
      <c r="K61" s="63"/>
      <c r="L61" s="64"/>
      <c r="M61" s="64"/>
      <c r="N61" s="53"/>
      <c r="O61" s="60"/>
    </row>
    <row r="62" spans="2:17" x14ac:dyDescent="0.2">
      <c r="B62" s="65"/>
      <c r="C62" s="65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53"/>
      <c r="O62" s="60"/>
    </row>
    <row r="63" spans="2:17" x14ac:dyDescent="0.2">
      <c r="B63" s="65"/>
      <c r="C63" s="65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53"/>
      <c r="O63" s="60"/>
    </row>
    <row r="64" spans="2:17" x14ac:dyDescent="0.2">
      <c r="B64" s="65"/>
      <c r="C64" s="65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53"/>
      <c r="O64" s="60"/>
    </row>
    <row r="65" spans="2:15" x14ac:dyDescent="0.2">
      <c r="B65" s="65"/>
      <c r="C65" s="65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53"/>
      <c r="O65" s="60"/>
    </row>
    <row r="66" spans="2:15" x14ac:dyDescent="0.2">
      <c r="B66" s="65"/>
      <c r="C66" s="65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53"/>
      <c r="O66" s="60"/>
    </row>
    <row r="67" spans="2:15" x14ac:dyDescent="0.2">
      <c r="B67" s="65"/>
      <c r="C67" s="6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3"/>
      <c r="O67" s="60"/>
    </row>
    <row r="68" spans="2:15" x14ac:dyDescent="0.2">
      <c r="B68" s="65"/>
      <c r="C68" s="6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53"/>
      <c r="O68" s="60"/>
    </row>
    <row r="69" spans="2:15" x14ac:dyDescent="0.2">
      <c r="B69" s="65"/>
      <c r="C69" s="65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53"/>
      <c r="O69" s="60"/>
    </row>
    <row r="70" spans="2:15" x14ac:dyDescent="0.2">
      <c r="B70" s="65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53"/>
      <c r="O70" s="60"/>
    </row>
    <row r="71" spans="2:15" x14ac:dyDescent="0.2">
      <c r="B71" s="65"/>
      <c r="C71" s="6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53"/>
      <c r="O71" s="60"/>
    </row>
    <row r="72" spans="2:15" x14ac:dyDescent="0.2">
      <c r="B72" s="65"/>
      <c r="C72" s="6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3"/>
      <c r="O72" s="60"/>
    </row>
    <row r="73" spans="2:15" x14ac:dyDescent="0.2">
      <c r="B73" s="65"/>
      <c r="C73" s="65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53"/>
      <c r="O73" s="60"/>
    </row>
    <row r="74" spans="2:15" x14ac:dyDescent="0.2">
      <c r="B74" s="65"/>
      <c r="C74" s="6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53"/>
      <c r="O74" s="60"/>
    </row>
    <row r="75" spans="2:1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0"/>
    </row>
    <row r="76" spans="2:15" ht="1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66"/>
    </row>
    <row r="77" spans="2:15" ht="15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3"/>
      <c r="N77" s="3"/>
    </row>
    <row r="78" spans="2:15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2:15" x14ac:dyDescent="0.2">
      <c r="B79" s="67"/>
      <c r="C79" s="67"/>
      <c r="D79" s="67"/>
      <c r="E79" s="67"/>
      <c r="F79" s="67"/>
      <c r="G79" s="67"/>
      <c r="H79" s="67"/>
      <c r="I79" s="67"/>
      <c r="J79" s="67"/>
    </row>
    <row r="81" spans="2:13" x14ac:dyDescent="0.2">
      <c r="B81" s="68"/>
      <c r="C81" s="68"/>
      <c r="D81" s="68"/>
      <c r="E81" s="68"/>
      <c r="F81" s="68"/>
      <c r="G81" s="68"/>
      <c r="H81" s="68"/>
      <c r="I81" s="68"/>
      <c r="J81" s="68"/>
      <c r="K81" s="69"/>
      <c r="L81" s="69"/>
      <c r="M81" s="69"/>
    </row>
    <row r="82" spans="2:13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 x14ac:dyDescent="0.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 x14ac:dyDescent="0.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 x14ac:dyDescent="0.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 x14ac:dyDescent="0.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 x14ac:dyDescent="0.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 x14ac:dyDescent="0.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 x14ac:dyDescent="0.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 x14ac:dyDescent="0.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 x14ac:dyDescent="0.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 x14ac:dyDescent="0.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 x14ac:dyDescent="0.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 x14ac:dyDescent="0.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 x14ac:dyDescent="0.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 x14ac:dyDescent="0.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 x14ac:dyDescent="0.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</row>
    <row r="117" spans="2:13" x14ac:dyDescent="0.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</row>
    <row r="118" spans="2:13" x14ac:dyDescent="0.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2:13" x14ac:dyDescent="0.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2:13" x14ac:dyDescent="0.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  <row r="121" spans="2:13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2:13" x14ac:dyDescent="0.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2:13" x14ac:dyDescent="0.2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2:13" x14ac:dyDescent="0.2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2:13" x14ac:dyDescent="0.2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2:13" x14ac:dyDescent="0.2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2:13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2:13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2:13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2:13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2:13" x14ac:dyDescent="0.2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</row>
    <row r="151" spans="2:13" x14ac:dyDescent="0.2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</row>
    <row r="152" spans="2:13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2:13" x14ac:dyDescent="0.2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</row>
    <row r="154" spans="2:13" x14ac:dyDescent="0.2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</row>
    <row r="155" spans="2:13" x14ac:dyDescent="0.2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</row>
    <row r="156" spans="2:13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2:13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2:13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2:13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2:13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2: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</row>
    <row r="162" spans="2: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</row>
    <row r="163" spans="2: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</row>
    <row r="164" spans="2: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  <row r="174" spans="2: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</row>
    <row r="175" spans="2: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2: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2: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2: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</row>
    <row r="179" spans="2:13" x14ac:dyDescent="0.2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</row>
    <row r="180" spans="2:13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2:13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</row>
    <row r="182" spans="2:13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</row>
    <row r="183" spans="2:13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</row>
    <row r="184" spans="2:13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2:13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2:13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2:13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2:13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2:13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2:13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2:13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2:13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2:13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2:13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2:13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2:13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2:13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2:13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</row>
    <row r="199" spans="2:13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</row>
    <row r="200" spans="2:13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</row>
    <row r="201" spans="2:13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</row>
    <row r="202" spans="2:13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</row>
    <row r="203" spans="2:13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</row>
    <row r="204" spans="2:13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</row>
    <row r="205" spans="2:13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</row>
    <row r="206" spans="2:13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</row>
    <row r="207" spans="2:13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</row>
    <row r="208" spans="2:13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2:13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</row>
    <row r="210" spans="2:13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</row>
    <row r="211" spans="2:13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</row>
    <row r="212" spans="2:13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</row>
    <row r="213" spans="2:13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2:13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2:13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</row>
    <row r="216" spans="2:13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</row>
    <row r="217" spans="2:13" x14ac:dyDescent="0.2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</row>
    <row r="218" spans="2:13" x14ac:dyDescent="0.2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</row>
    <row r="219" spans="2:13" x14ac:dyDescent="0.2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</row>
    <row r="220" spans="2:13" x14ac:dyDescent="0.2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</row>
    <row r="221" spans="2:13" x14ac:dyDescent="0.2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</row>
    <row r="222" spans="2:13" x14ac:dyDescent="0.2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</row>
    <row r="223" spans="2:13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</row>
    <row r="224" spans="2:13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</row>
    <row r="225" spans="2:13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</row>
    <row r="226" spans="2:13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</row>
    <row r="227" spans="2:13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</row>
    <row r="228" spans="2:13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</row>
    <row r="229" spans="2:13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</row>
    <row r="230" spans="2:13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</row>
    <row r="231" spans="2:13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2:13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</row>
    <row r="233" spans="2:13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2:13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</row>
    <row r="235" spans="2:13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</row>
    <row r="236" spans="2:13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</row>
    <row r="237" spans="2:13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</row>
    <row r="238" spans="2:13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</row>
    <row r="239" spans="2:13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</row>
    <row r="240" spans="2:13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</row>
    <row r="241" spans="2:13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2:13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</row>
    <row r="243" spans="2:13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</row>
    <row r="244" spans="2:13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</row>
    <row r="245" spans="2:13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</row>
    <row r="246" spans="2:13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</row>
    <row r="247" spans="2:13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</row>
    <row r="248" spans="2:13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</row>
    <row r="249" spans="2:13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</row>
    <row r="250" spans="2:13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</row>
    <row r="251" spans="2:13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</row>
    <row r="252" spans="2:13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</row>
    <row r="253" spans="2:13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</row>
    <row r="254" spans="2:13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</row>
    <row r="255" spans="2:13" x14ac:dyDescent="0.2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</row>
    <row r="256" spans="2:13" x14ac:dyDescent="0.2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</row>
    <row r="257" spans="2:13" x14ac:dyDescent="0.2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</row>
    <row r="258" spans="2:13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</row>
    <row r="259" spans="2:13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</row>
    <row r="260" spans="2:13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2:13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</row>
    <row r="262" spans="2:13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</row>
    <row r="263" spans="2:13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</row>
    <row r="264" spans="2:13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</row>
    <row r="265" spans="2:13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</row>
    <row r="266" spans="2:13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</row>
    <row r="267" spans="2:13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</row>
    <row r="268" spans="2:13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</row>
    <row r="269" spans="2:13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</row>
    <row r="270" spans="2:13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</row>
    <row r="271" spans="2:13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</row>
    <row r="272" spans="2:13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</row>
    <row r="273" spans="2:13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</row>
    <row r="274" spans="2:13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</row>
    <row r="275" spans="2:13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</row>
    <row r="276" spans="2:13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</row>
    <row r="277" spans="2:13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</row>
    <row r="278" spans="2:13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</row>
    <row r="279" spans="2:13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</row>
    <row r="280" spans="2:13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</row>
    <row r="281" spans="2:13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</row>
    <row r="282" spans="2:13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</row>
    <row r="283" spans="2:13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</row>
    <row r="284" spans="2:13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</row>
    <row r="285" spans="2:13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</row>
    <row r="286" spans="2:13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</row>
    <row r="287" spans="2:13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</row>
    <row r="288" spans="2:13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</row>
    <row r="289" spans="2:13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</row>
    <row r="290" spans="2:13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</row>
    <row r="291" spans="2:13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</row>
    <row r="292" spans="2:13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</row>
    <row r="293" spans="2:13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</row>
    <row r="294" spans="2:13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</row>
    <row r="295" spans="2:13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</row>
    <row r="296" spans="2:13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</row>
    <row r="297" spans="2:13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</row>
    <row r="298" spans="2:13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</row>
    <row r="299" spans="2:13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</row>
    <row r="300" spans="2:13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</row>
    <row r="301" spans="2:13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</row>
    <row r="302" spans="2:13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</row>
    <row r="303" spans="2:13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</row>
    <row r="304" spans="2:13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</row>
    <row r="305" spans="2:13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</row>
    <row r="306" spans="2:13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</row>
    <row r="307" spans="2:13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</row>
    <row r="308" spans="2:13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</row>
    <row r="309" spans="2:13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</row>
    <row r="310" spans="2:13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</row>
    <row r="311" spans="2:13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</row>
    <row r="312" spans="2:13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</row>
    <row r="313" spans="2:13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</row>
    <row r="314" spans="2:13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</row>
    <row r="315" spans="2:13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</row>
    <row r="316" spans="2:13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</row>
    <row r="317" spans="2:13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</row>
    <row r="318" spans="2:13" x14ac:dyDescent="0.2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</row>
    <row r="319" spans="2:13" x14ac:dyDescent="0.2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</row>
    <row r="320" spans="2:13" x14ac:dyDescent="0.2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</row>
    <row r="321" spans="2:13" x14ac:dyDescent="0.2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</row>
    <row r="322" spans="2:13" x14ac:dyDescent="0.2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</row>
    <row r="323" spans="2:13" x14ac:dyDescent="0.2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</row>
    <row r="324" spans="2:13" x14ac:dyDescent="0.2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</row>
    <row r="325" spans="2:13" x14ac:dyDescent="0.2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</row>
    <row r="326" spans="2:13" x14ac:dyDescent="0.2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</row>
    <row r="327" spans="2:13" x14ac:dyDescent="0.2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</row>
    <row r="328" spans="2:13" x14ac:dyDescent="0.2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</row>
    <row r="329" spans="2:13" x14ac:dyDescent="0.2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</row>
    <row r="330" spans="2:13" x14ac:dyDescent="0.2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</row>
    <row r="331" spans="2:13" x14ac:dyDescent="0.2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</row>
    <row r="332" spans="2:13" x14ac:dyDescent="0.2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</row>
    <row r="333" spans="2:13" x14ac:dyDescent="0.2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</row>
    <row r="334" spans="2:13" x14ac:dyDescent="0.2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</row>
    <row r="335" spans="2:13" x14ac:dyDescent="0.2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</row>
    <row r="336" spans="2:13" x14ac:dyDescent="0.2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</row>
    <row r="337" spans="2:13" x14ac:dyDescent="0.2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</row>
    <row r="338" spans="2:13" x14ac:dyDescent="0.2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</row>
    <row r="339" spans="2:13" x14ac:dyDescent="0.2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</row>
    <row r="340" spans="2:13" x14ac:dyDescent="0.2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</row>
    <row r="341" spans="2:13" x14ac:dyDescent="0.2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</row>
    <row r="342" spans="2:13" x14ac:dyDescent="0.2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</row>
    <row r="343" spans="2:13" x14ac:dyDescent="0.2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</row>
    <row r="344" spans="2:13" x14ac:dyDescent="0.2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</row>
    <row r="345" spans="2:13" x14ac:dyDescent="0.2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</row>
    <row r="346" spans="2:13" x14ac:dyDescent="0.2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</row>
    <row r="347" spans="2:13" x14ac:dyDescent="0.2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</row>
    <row r="348" spans="2:13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</row>
    <row r="349" spans="2:13" x14ac:dyDescent="0.2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</row>
    <row r="350" spans="2:13" x14ac:dyDescent="0.2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</row>
    <row r="351" spans="2:13" x14ac:dyDescent="0.2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</row>
    <row r="352" spans="2:13" x14ac:dyDescent="0.2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</row>
    <row r="353" spans="2:13" x14ac:dyDescent="0.2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</row>
    <row r="354" spans="2:13" x14ac:dyDescent="0.2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</row>
    <row r="355" spans="2:13" x14ac:dyDescent="0.2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</row>
    <row r="356" spans="2:13" x14ac:dyDescent="0.2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</row>
    <row r="357" spans="2:13" x14ac:dyDescent="0.2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  <row r="358" spans="2:13" x14ac:dyDescent="0.2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</row>
    <row r="359" spans="2:13" x14ac:dyDescent="0.2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</row>
    <row r="360" spans="2:13" x14ac:dyDescent="0.2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</row>
    <row r="361" spans="2:13" x14ac:dyDescent="0.2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</row>
    <row r="362" spans="2:13" x14ac:dyDescent="0.2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</row>
    <row r="363" spans="2:13" x14ac:dyDescent="0.2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</row>
    <row r="364" spans="2:13" x14ac:dyDescent="0.2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</row>
    <row r="365" spans="2:13" x14ac:dyDescent="0.2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</row>
    <row r="366" spans="2:13" x14ac:dyDescent="0.2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</row>
    <row r="367" spans="2:13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</row>
    <row r="368" spans="2:13" x14ac:dyDescent="0.2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</row>
    <row r="369" spans="2:13" x14ac:dyDescent="0.2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</row>
    <row r="370" spans="2:13" x14ac:dyDescent="0.2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</row>
    <row r="371" spans="2:13" x14ac:dyDescent="0.2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</row>
    <row r="372" spans="2:13" x14ac:dyDescent="0.2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</row>
    <row r="373" spans="2:13" x14ac:dyDescent="0.2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</row>
    <row r="374" spans="2:13" x14ac:dyDescent="0.2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</row>
    <row r="375" spans="2:13" x14ac:dyDescent="0.2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</row>
    <row r="376" spans="2:13" x14ac:dyDescent="0.2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</row>
    <row r="377" spans="2:13" x14ac:dyDescent="0.2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</row>
    <row r="378" spans="2:13" x14ac:dyDescent="0.2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</row>
    <row r="379" spans="2:13" x14ac:dyDescent="0.2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</row>
    <row r="380" spans="2:13" x14ac:dyDescent="0.2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</row>
    <row r="381" spans="2:13" x14ac:dyDescent="0.2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</row>
    <row r="382" spans="2:13" x14ac:dyDescent="0.2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</row>
    <row r="383" spans="2:13" x14ac:dyDescent="0.2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</row>
    <row r="384" spans="2:13" x14ac:dyDescent="0.2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</row>
    <row r="385" spans="2:13" x14ac:dyDescent="0.2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</row>
    <row r="386" spans="2:13" x14ac:dyDescent="0.2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</row>
    <row r="387" spans="2:13" x14ac:dyDescent="0.2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</row>
    <row r="388" spans="2:13" x14ac:dyDescent="0.2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</row>
    <row r="389" spans="2:13" x14ac:dyDescent="0.2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</row>
    <row r="390" spans="2:13" x14ac:dyDescent="0.2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</row>
    <row r="391" spans="2:13" x14ac:dyDescent="0.2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</row>
    <row r="392" spans="2:13" x14ac:dyDescent="0.2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</row>
    <row r="393" spans="2:13" x14ac:dyDescent="0.2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</row>
    <row r="394" spans="2:13" x14ac:dyDescent="0.2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</row>
    <row r="395" spans="2:13" x14ac:dyDescent="0.2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</row>
    <row r="396" spans="2:13" x14ac:dyDescent="0.2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</row>
    <row r="397" spans="2:13" x14ac:dyDescent="0.2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</row>
    <row r="398" spans="2:13" x14ac:dyDescent="0.2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</row>
    <row r="399" spans="2:13" x14ac:dyDescent="0.2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</row>
    <row r="400" spans="2:13" x14ac:dyDescent="0.2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</row>
    <row r="401" spans="2:13" x14ac:dyDescent="0.2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</row>
    <row r="402" spans="2:13" x14ac:dyDescent="0.2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</row>
    <row r="403" spans="2:13" x14ac:dyDescent="0.2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</row>
    <row r="404" spans="2:13" x14ac:dyDescent="0.2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</row>
    <row r="405" spans="2:13" x14ac:dyDescent="0.2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</row>
    <row r="406" spans="2:13" x14ac:dyDescent="0.2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</row>
    <row r="407" spans="2:13" x14ac:dyDescent="0.2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</row>
    <row r="408" spans="2:13" x14ac:dyDescent="0.2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</row>
    <row r="409" spans="2:13" x14ac:dyDescent="0.2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</row>
    <row r="410" spans="2:13" x14ac:dyDescent="0.2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</row>
    <row r="411" spans="2:13" x14ac:dyDescent="0.2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</row>
    <row r="412" spans="2:13" x14ac:dyDescent="0.2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</row>
    <row r="413" spans="2:13" x14ac:dyDescent="0.2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</row>
    <row r="414" spans="2:13" x14ac:dyDescent="0.2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</row>
    <row r="415" spans="2:13" x14ac:dyDescent="0.2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</row>
    <row r="416" spans="2:13" x14ac:dyDescent="0.2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</row>
    <row r="417" spans="2:13" x14ac:dyDescent="0.2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</row>
    <row r="418" spans="2:13" x14ac:dyDescent="0.2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</row>
    <row r="419" spans="2:13" x14ac:dyDescent="0.2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</row>
    <row r="420" spans="2:13" x14ac:dyDescent="0.2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</row>
    <row r="421" spans="2:13" x14ac:dyDescent="0.2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</row>
    <row r="422" spans="2:13" x14ac:dyDescent="0.2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</row>
    <row r="423" spans="2:13" x14ac:dyDescent="0.2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</row>
    <row r="424" spans="2:13" x14ac:dyDescent="0.2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</row>
    <row r="425" spans="2:13" x14ac:dyDescent="0.2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</row>
    <row r="426" spans="2:13" x14ac:dyDescent="0.2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</row>
    <row r="427" spans="2:13" x14ac:dyDescent="0.2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</row>
    <row r="428" spans="2:13" x14ac:dyDescent="0.2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</row>
    <row r="429" spans="2:13" x14ac:dyDescent="0.2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</row>
    <row r="430" spans="2:13" x14ac:dyDescent="0.2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</row>
    <row r="431" spans="2:13" x14ac:dyDescent="0.2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</row>
    <row r="432" spans="2:13" x14ac:dyDescent="0.2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</row>
    <row r="433" spans="2:13" x14ac:dyDescent="0.2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</row>
    <row r="434" spans="2:13" x14ac:dyDescent="0.2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</row>
    <row r="435" spans="2:13" x14ac:dyDescent="0.2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</row>
    <row r="436" spans="2:13" x14ac:dyDescent="0.2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</row>
    <row r="437" spans="2:13" x14ac:dyDescent="0.2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</row>
    <row r="438" spans="2:13" x14ac:dyDescent="0.2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</row>
    <row r="439" spans="2:13" x14ac:dyDescent="0.2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</row>
    <row r="440" spans="2:13" x14ac:dyDescent="0.2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</row>
    <row r="441" spans="2:13" x14ac:dyDescent="0.2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</row>
    <row r="442" spans="2:13" x14ac:dyDescent="0.2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</row>
    <row r="443" spans="2:13" x14ac:dyDescent="0.2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</row>
    <row r="444" spans="2:13" x14ac:dyDescent="0.2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</row>
    <row r="445" spans="2:13" x14ac:dyDescent="0.2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</row>
    <row r="446" spans="2:13" x14ac:dyDescent="0.2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</row>
    <row r="447" spans="2:13" x14ac:dyDescent="0.2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</row>
    <row r="448" spans="2:13" x14ac:dyDescent="0.2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</row>
    <row r="449" spans="2:13" x14ac:dyDescent="0.2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</row>
    <row r="450" spans="2:13" x14ac:dyDescent="0.2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</row>
    <row r="451" spans="2:13" x14ac:dyDescent="0.2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</row>
    <row r="452" spans="2:13" x14ac:dyDescent="0.2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</row>
    <row r="453" spans="2:13" x14ac:dyDescent="0.2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</row>
    <row r="454" spans="2:13" x14ac:dyDescent="0.2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</row>
    <row r="455" spans="2:13" x14ac:dyDescent="0.2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</row>
    <row r="456" spans="2:13" x14ac:dyDescent="0.2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</row>
    <row r="457" spans="2:13" x14ac:dyDescent="0.2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</row>
    <row r="458" spans="2:13" x14ac:dyDescent="0.2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</row>
    <row r="459" spans="2:13" x14ac:dyDescent="0.2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</row>
    <row r="460" spans="2:13" x14ac:dyDescent="0.2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</row>
    <row r="461" spans="2:13" x14ac:dyDescent="0.2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</row>
    <row r="462" spans="2:13" x14ac:dyDescent="0.2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</row>
    <row r="463" spans="2:13" x14ac:dyDescent="0.2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</row>
    <row r="464" spans="2:13" x14ac:dyDescent="0.2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</row>
    <row r="465" spans="2:13" x14ac:dyDescent="0.2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</row>
    <row r="466" spans="2:13" x14ac:dyDescent="0.2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</row>
    <row r="467" spans="2:13" x14ac:dyDescent="0.2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</row>
    <row r="468" spans="2:13" x14ac:dyDescent="0.2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</row>
    <row r="469" spans="2:13" x14ac:dyDescent="0.2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</row>
    <row r="470" spans="2:13" x14ac:dyDescent="0.2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</row>
    <row r="471" spans="2:13" x14ac:dyDescent="0.2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</row>
    <row r="472" spans="2:13" x14ac:dyDescent="0.2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</row>
    <row r="473" spans="2:13" x14ac:dyDescent="0.2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</row>
    <row r="474" spans="2:13" x14ac:dyDescent="0.2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</row>
    <row r="475" spans="2:13" x14ac:dyDescent="0.2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</row>
    <row r="476" spans="2:13" x14ac:dyDescent="0.2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</row>
    <row r="477" spans="2:13" x14ac:dyDescent="0.2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</row>
    <row r="478" spans="2:13" x14ac:dyDescent="0.2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</row>
    <row r="479" spans="2:13" x14ac:dyDescent="0.2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</row>
    <row r="480" spans="2:13" x14ac:dyDescent="0.2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</row>
    <row r="481" spans="2:13" x14ac:dyDescent="0.2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</row>
    <row r="482" spans="2:13" x14ac:dyDescent="0.2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</row>
    <row r="483" spans="2:13" x14ac:dyDescent="0.2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</row>
    <row r="484" spans="2:13" x14ac:dyDescent="0.2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</row>
    <row r="485" spans="2:13" x14ac:dyDescent="0.2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</row>
    <row r="486" spans="2:13" x14ac:dyDescent="0.2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</row>
    <row r="487" spans="2:13" x14ac:dyDescent="0.2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</row>
    <row r="488" spans="2:13" x14ac:dyDescent="0.2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</row>
    <row r="489" spans="2:13" x14ac:dyDescent="0.2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</row>
    <row r="490" spans="2:13" x14ac:dyDescent="0.2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</row>
    <row r="491" spans="2:13" x14ac:dyDescent="0.2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</row>
    <row r="492" spans="2:13" x14ac:dyDescent="0.2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</row>
    <row r="493" spans="2:13" x14ac:dyDescent="0.2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</row>
    <row r="494" spans="2:13" x14ac:dyDescent="0.2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</row>
    <row r="495" spans="2:13" x14ac:dyDescent="0.2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</row>
    <row r="496" spans="2:13" x14ac:dyDescent="0.2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</row>
    <row r="497" spans="2:13" x14ac:dyDescent="0.2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</row>
    <row r="498" spans="2:13" x14ac:dyDescent="0.2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</row>
    <row r="499" spans="2:13" x14ac:dyDescent="0.2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</row>
    <row r="500" spans="2:13" x14ac:dyDescent="0.2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</row>
    <row r="501" spans="2:13" x14ac:dyDescent="0.2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</row>
    <row r="502" spans="2:13" x14ac:dyDescent="0.2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</row>
    <row r="503" spans="2:13" x14ac:dyDescent="0.2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</row>
    <row r="504" spans="2:13" x14ac:dyDescent="0.2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</row>
    <row r="505" spans="2:13" x14ac:dyDescent="0.2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</row>
    <row r="506" spans="2:13" x14ac:dyDescent="0.2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</row>
    <row r="507" spans="2:13" x14ac:dyDescent="0.2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</row>
    <row r="508" spans="2:13" x14ac:dyDescent="0.2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</row>
    <row r="509" spans="2:13" x14ac:dyDescent="0.2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</row>
    <row r="510" spans="2:13" x14ac:dyDescent="0.2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</row>
    <row r="511" spans="2:13" x14ac:dyDescent="0.2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</row>
    <row r="512" spans="2:13" x14ac:dyDescent="0.2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</row>
    <row r="513" spans="2:13" x14ac:dyDescent="0.2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</row>
    <row r="514" spans="2:13" x14ac:dyDescent="0.2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</row>
    <row r="515" spans="2:13" x14ac:dyDescent="0.2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</row>
    <row r="516" spans="2:13" x14ac:dyDescent="0.2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</row>
    <row r="517" spans="2:13" x14ac:dyDescent="0.2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</row>
    <row r="518" spans="2:13" x14ac:dyDescent="0.2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</row>
    <row r="519" spans="2:13" x14ac:dyDescent="0.2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</row>
    <row r="520" spans="2:13" x14ac:dyDescent="0.2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</row>
    <row r="521" spans="2:13" x14ac:dyDescent="0.2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</row>
    <row r="522" spans="2:13" x14ac:dyDescent="0.2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</row>
    <row r="523" spans="2:13" x14ac:dyDescent="0.2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</row>
    <row r="524" spans="2:13" x14ac:dyDescent="0.2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</row>
    <row r="525" spans="2:13" x14ac:dyDescent="0.2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</row>
    <row r="526" spans="2:13" x14ac:dyDescent="0.2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</row>
    <row r="527" spans="2:13" x14ac:dyDescent="0.2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</row>
    <row r="528" spans="2:13" x14ac:dyDescent="0.2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</row>
    <row r="529" spans="2:13" x14ac:dyDescent="0.2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</row>
    <row r="530" spans="2:13" x14ac:dyDescent="0.2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</row>
    <row r="531" spans="2:13" x14ac:dyDescent="0.2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</row>
    <row r="532" spans="2:13" x14ac:dyDescent="0.2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</row>
    <row r="533" spans="2:13" x14ac:dyDescent="0.2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</row>
    <row r="534" spans="2:13" x14ac:dyDescent="0.2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</row>
    <row r="535" spans="2:13" x14ac:dyDescent="0.2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</row>
    <row r="536" spans="2:13" x14ac:dyDescent="0.2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</row>
    <row r="537" spans="2:13" x14ac:dyDescent="0.2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</row>
    <row r="538" spans="2:13" x14ac:dyDescent="0.2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</row>
    <row r="539" spans="2:13" x14ac:dyDescent="0.2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</row>
    <row r="540" spans="2:13" x14ac:dyDescent="0.2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</row>
    <row r="541" spans="2:13" x14ac:dyDescent="0.2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</row>
    <row r="542" spans="2:13" x14ac:dyDescent="0.2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</row>
    <row r="543" spans="2:13" x14ac:dyDescent="0.2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</row>
    <row r="544" spans="2:13" x14ac:dyDescent="0.2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</row>
    <row r="545" spans="2:13" x14ac:dyDescent="0.2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</row>
    <row r="546" spans="2:13" x14ac:dyDescent="0.2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</row>
    <row r="547" spans="2:13" x14ac:dyDescent="0.2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</row>
    <row r="548" spans="2:13" x14ac:dyDescent="0.2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</row>
    <row r="549" spans="2:13" x14ac:dyDescent="0.2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</row>
    <row r="550" spans="2:13" x14ac:dyDescent="0.2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</row>
    <row r="551" spans="2:13" x14ac:dyDescent="0.2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</row>
    <row r="552" spans="2:13" x14ac:dyDescent="0.2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</row>
    <row r="553" spans="2:13" x14ac:dyDescent="0.2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</row>
    <row r="554" spans="2:13" x14ac:dyDescent="0.2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</row>
    <row r="555" spans="2:13" x14ac:dyDescent="0.2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</row>
    <row r="556" spans="2:13" x14ac:dyDescent="0.2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</row>
    <row r="557" spans="2:13" x14ac:dyDescent="0.2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</row>
    <row r="558" spans="2:13" x14ac:dyDescent="0.2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</row>
    <row r="559" spans="2:13" x14ac:dyDescent="0.2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</row>
    <row r="560" spans="2:13" x14ac:dyDescent="0.2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</row>
    <row r="561" spans="2:13" x14ac:dyDescent="0.2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</row>
    <row r="562" spans="2:13" x14ac:dyDescent="0.2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</row>
    <row r="563" spans="2:13" x14ac:dyDescent="0.2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</row>
    <row r="564" spans="2:13" x14ac:dyDescent="0.2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</row>
    <row r="565" spans="2:13" x14ac:dyDescent="0.2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</row>
    <row r="566" spans="2:13" x14ac:dyDescent="0.2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</row>
    <row r="567" spans="2:13" x14ac:dyDescent="0.2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</row>
    <row r="568" spans="2:13" x14ac:dyDescent="0.2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</row>
    <row r="569" spans="2:13" x14ac:dyDescent="0.2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</row>
    <row r="570" spans="2:13" x14ac:dyDescent="0.2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</row>
    <row r="571" spans="2:13" x14ac:dyDescent="0.2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</row>
    <row r="572" spans="2:13" x14ac:dyDescent="0.2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</row>
    <row r="573" spans="2:13" x14ac:dyDescent="0.2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</row>
    <row r="574" spans="2:13" x14ac:dyDescent="0.2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</row>
    <row r="575" spans="2:13" x14ac:dyDescent="0.2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</row>
    <row r="576" spans="2:13" x14ac:dyDescent="0.2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</row>
    <row r="577" spans="2:13" x14ac:dyDescent="0.2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</row>
    <row r="578" spans="2:13" x14ac:dyDescent="0.2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</row>
    <row r="579" spans="2:13" x14ac:dyDescent="0.2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</row>
    <row r="580" spans="2:13" x14ac:dyDescent="0.2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</row>
    <row r="581" spans="2:13" x14ac:dyDescent="0.2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</row>
    <row r="582" spans="2:13" x14ac:dyDescent="0.2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</row>
    <row r="583" spans="2:13" x14ac:dyDescent="0.2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</row>
    <row r="584" spans="2:13" x14ac:dyDescent="0.2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</row>
    <row r="585" spans="2:13" x14ac:dyDescent="0.2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</row>
    <row r="586" spans="2:13" x14ac:dyDescent="0.2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</row>
    <row r="587" spans="2:13" x14ac:dyDescent="0.2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</row>
    <row r="588" spans="2:13" x14ac:dyDescent="0.2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</row>
    <row r="589" spans="2:13" x14ac:dyDescent="0.2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</row>
    <row r="590" spans="2:13" x14ac:dyDescent="0.2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</row>
    <row r="591" spans="2:13" x14ac:dyDescent="0.2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</row>
    <row r="592" spans="2:13" x14ac:dyDescent="0.2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2015-12-16T08:05:52Z</dcterms:created>
  <dcterms:modified xsi:type="dcterms:W3CDTF">2015-12-16T08:08:18Z</dcterms:modified>
</cp:coreProperties>
</file>